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8" i="1"/>
  <c r="E7"/>
</calcChain>
</file>

<file path=xl/sharedStrings.xml><?xml version="1.0" encoding="utf-8"?>
<sst xmlns="http://schemas.openxmlformats.org/spreadsheetml/2006/main" count="4" uniqueCount="4">
  <si>
    <t>A</t>
  </si>
  <si>
    <t>B</t>
  </si>
  <si>
    <t>Y</t>
  </si>
  <si>
    <t>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</si>
</sst>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2"/>
  <sheetViews>
    <sheetView tabSelected="1" workbookViewId="0">
      <selection activeCell="E13" sqref="E13"/>
    </sheetView>
  </sheetViews>
  <sheetFormatPr baseColWidth="10" defaultRowHeight="15"/>
  <sheetData>
    <row r="6" spans="2:5">
      <c r="B6" s="2" t="s">
        <v>2</v>
      </c>
      <c r="C6" s="3" t="s">
        <v>3</v>
      </c>
    </row>
    <row r="7" spans="2:5">
      <c r="B7">
        <v>0.44</v>
      </c>
      <c r="C7">
        <v>1.25E-3</v>
      </c>
      <c r="D7" s="1" t="s">
        <v>0</v>
      </c>
      <c r="E7">
        <f>INTERCEPT(B7:B12,C7:C12)</f>
        <v>4.551769765133995E-3</v>
      </c>
    </row>
    <row r="8" spans="2:5">
      <c r="B8">
        <v>0.35199999999999998</v>
      </c>
      <c r="C8">
        <v>1E-3</v>
      </c>
      <c r="D8" s="1" t="s">
        <v>1</v>
      </c>
      <c r="E8">
        <f>SLOPE(B7:B12,C7:C12)</f>
        <v>348.17510199580988</v>
      </c>
    </row>
    <row r="9" spans="2:5">
      <c r="B9">
        <v>0.28999999999999998</v>
      </c>
      <c r="C9">
        <v>8.3000000000000001E-4</v>
      </c>
    </row>
    <row r="10" spans="2:5">
      <c r="B10">
        <v>0.26</v>
      </c>
      <c r="C10">
        <v>7.1000000000000002E-4</v>
      </c>
    </row>
    <row r="11" spans="2:5">
      <c r="B11">
        <v>0.22</v>
      </c>
      <c r="C11">
        <v>6.2500000000000001E-4</v>
      </c>
    </row>
    <row r="12" spans="2:5">
      <c r="B12">
        <v>0.19400000000000001</v>
      </c>
      <c r="C12">
        <v>5.5000000000000003E-4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JULIO</cp:lastModifiedBy>
  <dcterms:created xsi:type="dcterms:W3CDTF">2012-05-22T21:19:15Z</dcterms:created>
  <dcterms:modified xsi:type="dcterms:W3CDTF">2012-06-01T03:48:36Z</dcterms:modified>
</cp:coreProperties>
</file>